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\меню\"/>
    </mc:Choice>
  </mc:AlternateContent>
  <bookViews>
    <workbookView xWindow="0" yWindow="0" windowWidth="20490" windowHeight="7350" activeTab="1"/>
  </bookViews>
  <sheets>
    <sheet name="7-11 лет" sheetId="1" r:id="rId1"/>
    <sheet name="12 лет и старше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<sst xmlns="http://schemas.openxmlformats.org/spreadsheetml/2006/main" count="137" uniqueCount="64">
  <si>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</si>
  <si>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</si>
  <si>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</si>
  <si>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</si>
  <si>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</si>
  <si>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</si>
  <si>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</si>
  <si>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</si>
  <si>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</si>
  <si>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</si>
  <si>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</si>
  <si>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</si>
  <si>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</si>
  <si>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</si>
  <si>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</si>
  <si>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</si>
  <si>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</si>
  <si>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</si>
  <si>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</si>
  <si>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</si>
  <si>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</si>
  <si>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</si>
  <si>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</si>
  <si>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</si>
  <si>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</si>
  <si>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</si>
  <si>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</si>
  <si>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</si>
  <si>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</si>
  <si>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</si>
  <si>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</si>
  <si>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</si>
  <si>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</si>
  <si>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</si>
  <si>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</si>
  <si>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</si>
  <si>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</si>
  <si>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</si>
  <si>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</si>
  <si>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</si>
  <si>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</si>
  <si>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</si>
  <si>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</si>
  <si>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</si>
  <si>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</si>
  <si>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</si>
  <si>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</si>
  <si>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</si>
  <si>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</si>
  <si>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Пудинг молочный</t>
  </si>
  <si>
    <t>100</t>
  </si>
  <si>
    <t>34-00</t>
  </si>
  <si>
    <t>Сок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</si>
  <si>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</si>
  <si>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</si>
  <si>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</si>
  <si>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</si>
  <si>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</si>
  <si>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</si>
  <si>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</si>
  <si>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</si>
  <si>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</si>
  <si>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</si>
  <si>
    <t>МБОУ СОШ № 28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</si>
</sst>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zoomScale="108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63</v>
      </c>
      <c r="C1" s="65"/>
      <c r="D1" s="66"/>
      <c r="E1" t="s">
        <v>20</v>
      </c>
      <c r="F1" s="24"/>
      <c r="I1" t="s">
        <v>25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46</v>
      </c>
      <c r="F4" s="25"/>
      <c r="G4" s="25">
        <v>227.3</v>
      </c>
      <c r="H4" s="60">
        <v>8.2899999999999991</v>
      </c>
      <c r="I4" s="25">
        <v>11.28</v>
      </c>
      <c r="J4" s="42">
        <v>23.17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47</v>
      </c>
      <c r="E8" s="50" t="s">
        <v>48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49</v>
      </c>
      <c r="E9" s="63" t="s">
        <v>50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5.75" thickBot="1" x14ac:dyDescent="0.3">
      <c r="A10" s="8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52</v>
      </c>
      <c r="E12" s="54" t="s">
        <v>37</v>
      </c>
      <c r="F12" s="47"/>
      <c r="G12" s="26">
        <v>86.6</v>
      </c>
      <c r="H12" s="26">
        <v>1</v>
      </c>
      <c r="I12" s="26">
        <v>0.2</v>
      </c>
      <c r="J12" s="40">
        <v>20.2</v>
      </c>
    </row>
    <row r="13" spans="1:10" x14ac:dyDescent="0.25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5.75" thickBot="1" x14ac:dyDescent="0.3">
      <c r="A14" s="8"/>
      <c r="B14" s="9"/>
      <c r="C14" s="9"/>
      <c r="D14" s="35"/>
      <c r="E14" s="52"/>
      <c r="F14" s="45" t="s">
        <v>51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53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x14ac:dyDescent="0.25">
      <c r="A16" s="7"/>
      <c r="B16" s="10"/>
      <c r="C16" s="3"/>
      <c r="D16" s="36" t="s">
        <v>54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ht="30" x14ac:dyDescent="0.25">
      <c r="A17" s="7"/>
      <c r="B17" s="1" t="s">
        <v>15</v>
      </c>
      <c r="C17" s="2"/>
      <c r="D17" s="34" t="s">
        <v>55</v>
      </c>
      <c r="E17" s="54" t="s">
        <v>43</v>
      </c>
      <c r="F17" s="47"/>
      <c r="G17" s="26">
        <v>116.5</v>
      </c>
      <c r="H17" s="26">
        <v>4.71</v>
      </c>
      <c r="I17" s="26">
        <v>4.53</v>
      </c>
      <c r="J17" s="40">
        <v>14.22</v>
      </c>
    </row>
    <row r="18" spans="1:10" x14ac:dyDescent="0.25">
      <c r="A18" s="7"/>
      <c r="B18" s="1" t="s">
        <v>16</v>
      </c>
      <c r="C18" s="2"/>
      <c r="D18" s="34" t="s">
        <v>56</v>
      </c>
      <c r="E18" s="54" t="s">
        <v>57</v>
      </c>
      <c r="F18" s="47"/>
      <c r="G18" s="26">
        <v>318.58</v>
      </c>
      <c r="H18" s="26">
        <v>13.6</v>
      </c>
      <c r="I18" s="26">
        <v>19.38</v>
      </c>
      <c r="J18" s="40">
        <v>22.44</v>
      </c>
    </row>
    <row r="19" spans="1:10" x14ac:dyDescent="0.25">
      <c r="A19" s="7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x14ac:dyDescent="0.25">
      <c r="A20" s="7"/>
      <c r="B20" s="1" t="s">
        <v>26</v>
      </c>
      <c r="C20" s="2"/>
      <c r="D20" s="34" t="s">
        <v>44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7"/>
      <c r="B21" s="1" t="s">
        <v>22</v>
      </c>
      <c r="C21" s="2"/>
      <c r="D21" s="34" t="s">
        <v>32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33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5.75" thickBot="1" x14ac:dyDescent="0.3">
      <c r="A24" s="8"/>
      <c r="B24" s="9"/>
      <c r="C24" s="9"/>
      <c r="D24" s="35"/>
      <c r="E24" s="52"/>
      <c r="F24" s="45" t="s">
        <v>34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58</v>
      </c>
      <c r="E25" s="51" t="s">
        <v>41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x14ac:dyDescent="0.25">
      <c r="A26" s="7"/>
      <c r="B26" s="39" t="s">
        <v>26</v>
      </c>
      <c r="C26" s="2"/>
      <c r="D26" s="34" t="s">
        <v>59</v>
      </c>
      <c r="E26" s="54" t="s">
        <v>37</v>
      </c>
      <c r="F26" s="47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5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5.75" thickBot="1" x14ac:dyDescent="0.3">
      <c r="A28" s="8"/>
      <c r="B28" s="9"/>
      <c r="C28" s="9"/>
      <c r="D28" s="35"/>
      <c r="E28" s="52"/>
      <c r="F28" s="45" t="s">
        <v>35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63</v>
      </c>
      <c r="C1" s="65"/>
      <c r="D1" s="67"/>
      <c r="E1" t="s">
        <v>20</v>
      </c>
      <c r="F1" s="24"/>
      <c r="I1" t="s">
        <v>25</v>
      </c>
      <c r="J1" s="23">
        <v>45194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60</v>
      </c>
      <c r="F4" s="25"/>
      <c r="G4" s="25">
        <v>292.05</v>
      </c>
      <c r="H4" s="60">
        <v>11.04</v>
      </c>
      <c r="I4" s="25">
        <v>13.83</v>
      </c>
      <c r="J4" s="42">
        <v>30.87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47</v>
      </c>
      <c r="E8" s="50" t="s">
        <v>48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49</v>
      </c>
      <c r="E9" s="63" t="s">
        <v>50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5.75" thickBot="1" x14ac:dyDescent="0.3">
      <c r="A10" s="7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53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x14ac:dyDescent="0.25">
      <c r="A15" s="62"/>
      <c r="B15" s="10"/>
      <c r="C15" s="3"/>
      <c r="D15" s="36" t="s">
        <v>54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0" ht="30" x14ac:dyDescent="0.25">
      <c r="A16" s="62"/>
      <c r="B16" s="1" t="s">
        <v>15</v>
      </c>
      <c r="C16" s="2"/>
      <c r="D16" s="34" t="s">
        <v>55</v>
      </c>
      <c r="E16" s="54" t="s">
        <v>61</v>
      </c>
      <c r="F16" s="47"/>
      <c r="G16" s="26">
        <v>138.18</v>
      </c>
      <c r="H16" s="26">
        <v>5.58</v>
      </c>
      <c r="I16" s="26">
        <v>5.38</v>
      </c>
      <c r="J16" s="40">
        <v>16.87</v>
      </c>
    </row>
    <row r="17" spans="1:10" x14ac:dyDescent="0.25">
      <c r="A17" s="62"/>
      <c r="B17" s="1" t="s">
        <v>16</v>
      </c>
      <c r="C17" s="2"/>
      <c r="D17" s="34" t="s">
        <v>56</v>
      </c>
      <c r="E17" s="54" t="s">
        <v>62</v>
      </c>
      <c r="F17" s="47"/>
      <c r="G17" s="26">
        <v>392.8</v>
      </c>
      <c r="H17" s="26">
        <v>16</v>
      </c>
      <c r="I17" s="26">
        <v>24.8</v>
      </c>
      <c r="J17" s="40">
        <v>26.4</v>
      </c>
    </row>
    <row r="18" spans="1:10" x14ac:dyDescent="0.25">
      <c r="A18" s="62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x14ac:dyDescent="0.25">
      <c r="A19" s="62"/>
      <c r="B19" s="1" t="s">
        <v>26</v>
      </c>
      <c r="C19" s="2"/>
      <c r="D19" s="34" t="s">
        <v>44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32</v>
      </c>
      <c r="E20" s="54" t="s">
        <v>38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33</v>
      </c>
      <c r="E21" s="54" t="s">
        <v>39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62"/>
      <c r="B23" s="9"/>
      <c r="C23" s="9"/>
      <c r="D23" s="35"/>
      <c r="E23" s="52"/>
      <c r="F23" s="45" t="s">
        <v>34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58</v>
      </c>
      <c r="E24" s="51" t="s">
        <v>40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x14ac:dyDescent="0.25">
      <c r="A25" s="7"/>
      <c r="B25" s="39" t="s">
        <v>26</v>
      </c>
      <c r="C25" s="2"/>
      <c r="D25" s="34" t="s">
        <v>59</v>
      </c>
      <c r="E25" s="54" t="s">
        <v>37</v>
      </c>
      <c r="F25" s="47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35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Счастливый</cp:lastModifiedBy>
  <cp:lastPrinted>2022-08-23T08:18:40Z</cp:lastPrinted>
  <dcterms:created xsi:type="dcterms:W3CDTF">2015-06-05T18:19:34Z</dcterms:created>
  <dcterms:modified xsi:type="dcterms:W3CDTF">2023-09-26T17:03:56Z</dcterms:modified>
</cp:coreProperties>
</file>